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2120" windowHeight="9120" activeTab="0"/>
  </bookViews>
  <sheets>
    <sheet name="Camping trip planner" sheetId="1" r:id="rId1"/>
    <sheet name="OA" sheetId="2" r:id="rId2"/>
  </sheets>
  <definedNames>
    <definedName name="A65537">'Camping trip planner'!#REF!</definedName>
    <definedName name="A65540">'Camping trip planner'!#REF!</definedName>
    <definedName name="A65550">'Camping trip planner'!#REF!</definedName>
    <definedName name="A65600">'Camping trip planner'!#REF!</definedName>
    <definedName name="A66000">'Camping trip planner'!#REF!</definedName>
    <definedName name="A66666">'Camping trip planner'!#REF!</definedName>
  </definedNames>
  <calcPr fullCalcOnLoad="1"/>
</workbook>
</file>

<file path=xl/sharedStrings.xml><?xml version="1.0" encoding="utf-8"?>
<sst xmlns="http://schemas.openxmlformats.org/spreadsheetml/2006/main" count="44" uniqueCount="30">
  <si>
    <t>Name</t>
  </si>
  <si>
    <t>Scout</t>
  </si>
  <si>
    <t>email</t>
  </si>
  <si>
    <t>phone</t>
  </si>
  <si>
    <t>permission slip</t>
  </si>
  <si>
    <t>Health Form</t>
  </si>
  <si>
    <t>paid by check</t>
  </si>
  <si>
    <t>paid by scout account</t>
  </si>
  <si>
    <t>Adults</t>
  </si>
  <si>
    <t>Amt Pd.</t>
  </si>
  <si>
    <t>Ck#</t>
  </si>
  <si>
    <t>Transportation
Fri Night 
#Scouts</t>
  </si>
  <si>
    <t>Transportation
Sunday
#Scouts</t>
  </si>
  <si>
    <t>Notes</t>
  </si>
  <si>
    <t>Camping 
Friday 
Night</t>
  </si>
  <si>
    <t>Camping 
Saturday 
Night</t>
  </si>
  <si>
    <t>Health 
Form</t>
  </si>
  <si>
    <t>Saturday 
Breakfast</t>
  </si>
  <si>
    <t>Saturday
Lunch</t>
  </si>
  <si>
    <t>Saturday
Dinner</t>
  </si>
  <si>
    <t>Sunday
Breakfast</t>
  </si>
  <si>
    <t>phone2</t>
  </si>
  <si>
    <t>phone1</t>
  </si>
  <si>
    <t>Camping Nights</t>
  </si>
  <si>
    <t>&lt;&lt;campout name&gt;&gt;</t>
  </si>
  <si>
    <t>Campout
Fee</t>
  </si>
  <si>
    <t>Scout 
Account</t>
  </si>
  <si>
    <t>Permission 
slip</t>
  </si>
  <si>
    <t xml:space="preserve">Transportation
Fri Night 
</t>
  </si>
  <si>
    <t xml:space="preserve">Transportation
Sunday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</si>
</sst>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&lt;=9999999]###\-####;\(###\)\ ###\-####"/>
    <numFmt numFmtId="170" formatCode="m/d/yy"/>
    <numFmt numFmtId="171" formatCode="mm/dd/yy"/>
    <numFmt numFmtId="172" formatCode="0000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9"/>
      <name val="Century Gothic"/>
      <family val="2"/>
    </font>
    <font>
      <strike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46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19"/>
      </left>
      <right>
        <color indexed="63"/>
      </right>
      <top style="thin">
        <color indexed="46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46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6"/>
      </bottom>
    </border>
    <border>
      <left>
        <color indexed="63"/>
      </left>
      <right style="thin">
        <color indexed="22"/>
      </right>
      <top style="thin">
        <color indexed="46"/>
      </top>
      <bottom style="thin">
        <color indexed="4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/>
    </xf>
    <xf numFmtId="167" fontId="6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6" fillId="36" borderId="13" xfId="0" applyNumberFormat="1" applyFont="1" applyFill="1" applyBorder="1" applyAlignment="1">
      <alignment horizontal="left" vertical="top" wrapText="1"/>
    </xf>
    <xf numFmtId="0" fontId="6" fillId="36" borderId="14" xfId="0" applyNumberFormat="1" applyFont="1" applyFill="1" applyBorder="1" applyAlignment="1">
      <alignment horizontal="left" vertical="top" wrapText="1"/>
    </xf>
    <xf numFmtId="167" fontId="6" fillId="36" borderId="14" xfId="0" applyNumberFormat="1" applyFont="1" applyFill="1" applyBorder="1" applyAlignment="1">
      <alignment horizontal="left" vertical="top" wrapText="1"/>
    </xf>
    <xf numFmtId="0" fontId="6" fillId="36" borderId="15" xfId="0" applyNumberFormat="1" applyFont="1" applyFill="1" applyBorder="1" applyAlignment="1">
      <alignment horizontal="left" vertical="top" wrapText="1"/>
    </xf>
    <xf numFmtId="0" fontId="6" fillId="34" borderId="16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vertical="center"/>
    </xf>
    <xf numFmtId="1" fontId="2" fillId="35" borderId="12" xfId="0" applyNumberFormat="1" applyFont="1" applyFill="1" applyBorder="1" applyAlignment="1">
      <alignment vertical="center"/>
    </xf>
    <xf numFmtId="1" fontId="6" fillId="36" borderId="14" xfId="0" applyNumberFormat="1" applyFont="1" applyFill="1" applyBorder="1" applyAlignment="1">
      <alignment horizontal="left" vertical="top" wrapText="1"/>
    </xf>
    <xf numFmtId="1" fontId="2" fillId="35" borderId="11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/>
    </xf>
    <xf numFmtId="167" fontId="6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167" fontId="6" fillId="33" borderId="10" xfId="0" applyNumberFormat="1" applyFont="1" applyFill="1" applyBorder="1" applyAlignment="1">
      <alignment horizontal="center" vertical="top"/>
    </xf>
    <xf numFmtId="167" fontId="6" fillId="0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167" fontId="6" fillId="33" borderId="19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right"/>
    </xf>
    <xf numFmtId="167" fontId="6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167" fontId="6" fillId="37" borderId="19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right" vertical="top"/>
    </xf>
    <xf numFmtId="167" fontId="6" fillId="33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center" wrapText="1"/>
    </xf>
    <xf numFmtId="167" fontId="6" fillId="0" borderId="19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right" vertical="top"/>
    </xf>
    <xf numFmtId="1" fontId="33" fillId="0" borderId="10" xfId="48" applyNumberFormat="1" applyFill="1" applyBorder="1" applyAlignment="1">
      <alignment horizontal="center" vertical="top"/>
    </xf>
    <xf numFmtId="1" fontId="25" fillId="0" borderId="10" xfId="48" applyNumberFormat="1" applyFont="1" applyFill="1" applyBorder="1" applyAlignment="1">
      <alignment horizontal="center" vertical="top"/>
    </xf>
    <xf numFmtId="0" fontId="6" fillId="34" borderId="16" xfId="0" applyNumberFormat="1" applyFont="1" applyFill="1" applyBorder="1" applyAlignment="1">
      <alignment vertical="top"/>
    </xf>
    <xf numFmtId="0" fontId="6" fillId="34" borderId="10" xfId="0" applyNumberFormat="1" applyFont="1" applyFill="1" applyBorder="1" applyAlignment="1">
      <alignment vertical="top"/>
    </xf>
    <xf numFmtId="167" fontId="6" fillId="34" borderId="10" xfId="0" applyNumberFormat="1" applyFont="1" applyFill="1" applyBorder="1" applyAlignment="1">
      <alignment horizontal="right" vertical="top"/>
    </xf>
    <xf numFmtId="49" fontId="6" fillId="34" borderId="10" xfId="0" applyNumberFormat="1" applyFont="1" applyFill="1" applyBorder="1" applyAlignment="1">
      <alignment horizontal="right" vertical="top"/>
    </xf>
    <xf numFmtId="167" fontId="6" fillId="34" borderId="10" xfId="0" applyNumberFormat="1" applyFont="1" applyFill="1" applyBorder="1" applyAlignment="1">
      <alignment horizontal="center" vertical="top"/>
    </xf>
    <xf numFmtId="1" fontId="6" fillId="34" borderId="10" xfId="0" applyNumberFormat="1" applyFont="1" applyFill="1" applyBorder="1" applyAlignment="1">
      <alignment horizontal="center" vertical="top"/>
    </xf>
    <xf numFmtId="1" fontId="6" fillId="38" borderId="10" xfId="0" applyNumberFormat="1" applyFont="1" applyFill="1" applyBorder="1" applyAlignment="1">
      <alignment horizontal="center" vertical="top"/>
    </xf>
    <xf numFmtId="167" fontId="6" fillId="34" borderId="10" xfId="0" applyNumberFormat="1" applyFont="1" applyFill="1" applyBorder="1" applyAlignment="1">
      <alignment horizontal="left" vertical="top" wrapText="1"/>
    </xf>
    <xf numFmtId="1" fontId="25" fillId="0" borderId="10" xfId="39" applyNumberFormat="1" applyFont="1" applyFill="1" applyBorder="1" applyAlignment="1">
      <alignment horizontal="center" vertical="top"/>
    </xf>
    <xf numFmtId="167" fontId="3" fillId="33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1" fontId="6" fillId="38" borderId="20" xfId="0" applyNumberFormat="1" applyFont="1" applyFill="1" applyBorder="1" applyAlignment="1">
      <alignment horizontal="center"/>
    </xf>
    <xf numFmtId="167" fontId="25" fillId="0" borderId="10" xfId="48" applyNumberFormat="1" applyFont="1" applyFill="1" applyBorder="1" applyAlignment="1">
      <alignment horizontal="right" vertical="top"/>
    </xf>
    <xf numFmtId="0" fontId="1" fillId="0" borderId="10" xfId="53" applyNumberFormat="1" applyFill="1" applyBorder="1" applyAlignment="1" applyProtection="1">
      <alignment vertical="top"/>
      <protection/>
    </xf>
    <xf numFmtId="0" fontId="6" fillId="0" borderId="21" xfId="0" applyNumberFormat="1" applyFont="1" applyFill="1" applyBorder="1" applyAlignment="1">
      <alignment vertical="top"/>
    </xf>
    <xf numFmtId="0" fontId="1" fillId="0" borderId="16" xfId="53" applyNumberFormat="1" applyFill="1" applyBorder="1" applyAlignment="1" applyProtection="1">
      <alignment vertical="top"/>
      <protection/>
    </xf>
    <xf numFmtId="0" fontId="1" fillId="0" borderId="21" xfId="53" applyNumberForma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0</xdr:col>
      <xdr:colOff>981075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0</xdr:col>
      <xdr:colOff>981075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S3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0.28125" style="1" customWidth="1"/>
    <col min="2" max="2" width="22.00390625" style="1" customWidth="1"/>
    <col min="3" max="3" width="13.421875" style="1" customWidth="1"/>
    <col min="4" max="4" width="14.7109375" style="1" customWidth="1"/>
    <col min="5" max="5" width="9.140625" style="1" customWidth="1"/>
    <col min="6" max="6" width="8.8515625" style="1" customWidth="1"/>
    <col min="7" max="7" width="8.00390625" style="1" customWidth="1"/>
    <col min="8" max="8" width="8.7109375" style="1" customWidth="1"/>
    <col min="9" max="9" width="10.421875" style="1" customWidth="1"/>
    <col min="10" max="10" width="13.8515625" style="1" customWidth="1"/>
    <col min="11" max="11" width="13.8515625" style="19" customWidth="1"/>
    <col min="12" max="12" width="7.57421875" style="1" customWidth="1"/>
    <col min="13" max="13" width="9.28125" style="1" customWidth="1"/>
    <col min="14" max="18" width="8.7109375" style="1" customWidth="1"/>
    <col min="19" max="19" width="44.00390625" style="22" customWidth="1"/>
    <col min="20" max="16384" width="9.140625" style="1" customWidth="1"/>
  </cols>
  <sheetData>
    <row r="1" spans="1:19" ht="58.5" customHeight="1">
      <c r="A1" s="2"/>
      <c r="B1" s="2" t="s">
        <v>24</v>
      </c>
      <c r="C1" s="3"/>
      <c r="D1" s="3"/>
      <c r="E1" s="3"/>
      <c r="F1" s="3"/>
      <c r="G1" s="3"/>
      <c r="H1" s="3"/>
      <c r="I1" s="3"/>
      <c r="J1" s="3"/>
      <c r="K1" s="15"/>
      <c r="L1" s="3"/>
      <c r="M1" s="3"/>
      <c r="N1" s="3"/>
      <c r="O1" s="3"/>
      <c r="P1" s="3"/>
      <c r="Q1" s="3"/>
      <c r="R1" s="3"/>
      <c r="S1" s="20"/>
    </row>
    <row r="2" spans="1:19" s="4" customFormat="1" ht="18" customHeight="1">
      <c r="A2" s="8" t="s">
        <v>1</v>
      </c>
      <c r="B2" s="9"/>
      <c r="C2" s="9"/>
      <c r="D2" s="9"/>
      <c r="E2" s="9"/>
      <c r="F2" s="9"/>
      <c r="G2" s="9"/>
      <c r="H2" s="8"/>
      <c r="I2" s="9"/>
      <c r="J2" s="9"/>
      <c r="K2" s="16"/>
      <c r="L2" s="9"/>
      <c r="M2" s="9"/>
      <c r="N2" s="9"/>
      <c r="O2" s="9"/>
      <c r="P2" s="9"/>
      <c r="Q2" s="9"/>
      <c r="R2" s="9"/>
      <c r="S2" s="21"/>
    </row>
    <row r="3" spans="1:19" s="5" customFormat="1" ht="48.75" customHeight="1">
      <c r="A3" s="10" t="s">
        <v>0</v>
      </c>
      <c r="B3" s="13" t="s">
        <v>2</v>
      </c>
      <c r="C3" s="11" t="s">
        <v>22</v>
      </c>
      <c r="D3" s="11" t="s">
        <v>21</v>
      </c>
      <c r="E3" s="11" t="s">
        <v>25</v>
      </c>
      <c r="F3" s="11" t="s">
        <v>9</v>
      </c>
      <c r="G3" s="12" t="s">
        <v>10</v>
      </c>
      <c r="H3" s="12" t="s">
        <v>26</v>
      </c>
      <c r="I3" s="12" t="s">
        <v>27</v>
      </c>
      <c r="J3" s="12" t="s">
        <v>28</v>
      </c>
      <c r="K3" s="17" t="s">
        <v>29</v>
      </c>
      <c r="L3" s="12" t="s">
        <v>16</v>
      </c>
      <c r="M3" s="12" t="s">
        <v>14</v>
      </c>
      <c r="N3" s="12" t="s">
        <v>15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13</v>
      </c>
    </row>
    <row r="4" spans="1:19" ht="15">
      <c r="A4" s="44"/>
      <c r="B4" s="61"/>
      <c r="C4" s="58"/>
      <c r="D4" s="58"/>
      <c r="E4" s="38"/>
      <c r="F4" s="60"/>
      <c r="G4" s="45"/>
      <c r="H4" s="38"/>
      <c r="I4" s="27"/>
      <c r="J4" s="43"/>
      <c r="K4" s="56"/>
      <c r="L4" s="27"/>
      <c r="M4" s="43"/>
      <c r="N4" s="43"/>
      <c r="O4" s="43"/>
      <c r="P4" s="43"/>
      <c r="Q4" s="43"/>
      <c r="R4" s="43"/>
      <c r="S4" s="66"/>
    </row>
    <row r="5" spans="1:19" ht="15">
      <c r="A5" s="44"/>
      <c r="B5" s="63"/>
      <c r="C5" s="58"/>
      <c r="D5" s="58"/>
      <c r="E5" s="38"/>
      <c r="F5" s="60"/>
      <c r="G5" s="45"/>
      <c r="H5" s="38"/>
      <c r="I5" s="27"/>
      <c r="J5" s="43"/>
      <c r="K5" s="56"/>
      <c r="L5" s="27"/>
      <c r="M5" s="43"/>
      <c r="N5" s="43"/>
      <c r="O5" s="43"/>
      <c r="P5" s="43"/>
      <c r="Q5" s="43"/>
      <c r="R5" s="43"/>
      <c r="S5" s="66"/>
    </row>
    <row r="6" spans="1:19" ht="14.25">
      <c r="A6" s="44"/>
      <c r="B6" s="58"/>
      <c r="C6" s="58"/>
      <c r="D6" s="58"/>
      <c r="E6" s="38"/>
      <c r="F6" s="38"/>
      <c r="G6" s="45"/>
      <c r="H6" s="38"/>
      <c r="I6" s="27"/>
      <c r="J6" s="43"/>
      <c r="K6" s="27"/>
      <c r="L6" s="27"/>
      <c r="M6" s="43"/>
      <c r="N6" s="43"/>
      <c r="O6" s="43"/>
      <c r="P6" s="43"/>
      <c r="Q6" s="43"/>
      <c r="R6" s="43"/>
      <c r="S6" s="67"/>
    </row>
    <row r="7" spans="1:19" ht="15">
      <c r="A7" s="44"/>
      <c r="B7" s="61"/>
      <c r="C7" s="58"/>
      <c r="D7" s="58"/>
      <c r="E7" s="38"/>
      <c r="F7" s="60"/>
      <c r="G7" s="45"/>
      <c r="H7" s="38"/>
      <c r="I7" s="27"/>
      <c r="J7" s="43"/>
      <c r="K7" s="56"/>
      <c r="L7" s="27"/>
      <c r="M7" s="43"/>
      <c r="N7" s="43"/>
      <c r="O7" s="43"/>
      <c r="P7" s="43"/>
      <c r="Q7" s="43"/>
      <c r="R7" s="43"/>
      <c r="S7" s="66"/>
    </row>
    <row r="8" spans="1:19" ht="15">
      <c r="A8" s="44"/>
      <c r="B8" s="61"/>
      <c r="C8" s="58"/>
      <c r="D8" s="58"/>
      <c r="E8" s="38"/>
      <c r="F8" s="60"/>
      <c r="G8" s="45"/>
      <c r="H8" s="38"/>
      <c r="I8" s="27"/>
      <c r="J8" s="43"/>
      <c r="K8" s="56"/>
      <c r="L8" s="27"/>
      <c r="M8" s="43"/>
      <c r="N8" s="43"/>
      <c r="O8" s="43"/>
      <c r="P8" s="43"/>
      <c r="Q8" s="43"/>
      <c r="R8" s="43"/>
      <c r="S8" s="66"/>
    </row>
    <row r="9" spans="1:19" ht="15">
      <c r="A9" s="44"/>
      <c r="B9" s="61"/>
      <c r="C9" s="58"/>
      <c r="D9" s="58"/>
      <c r="E9" s="38"/>
      <c r="F9" s="60"/>
      <c r="G9" s="45"/>
      <c r="H9" s="38"/>
      <c r="I9" s="27"/>
      <c r="J9" s="43"/>
      <c r="K9" s="56"/>
      <c r="L9" s="27"/>
      <c r="M9" s="43"/>
      <c r="N9" s="43"/>
      <c r="O9" s="43"/>
      <c r="P9" s="43"/>
      <c r="Q9" s="43"/>
      <c r="R9" s="43"/>
      <c r="S9" s="66"/>
    </row>
    <row r="10" spans="1:19" ht="15">
      <c r="A10" s="44"/>
      <c r="B10" s="61"/>
      <c r="C10" s="58"/>
      <c r="D10" s="58"/>
      <c r="E10" s="38"/>
      <c r="F10" s="38"/>
      <c r="G10" s="45"/>
      <c r="H10" s="38"/>
      <c r="I10" s="27"/>
      <c r="J10" s="46"/>
      <c r="K10" s="47"/>
      <c r="L10" s="27"/>
      <c r="M10" s="43"/>
      <c r="N10" s="43"/>
      <c r="O10" s="43"/>
      <c r="P10" s="43"/>
      <c r="Q10" s="43"/>
      <c r="R10" s="43"/>
      <c r="S10" s="66"/>
    </row>
    <row r="11" spans="1:19" ht="15">
      <c r="A11" s="44"/>
      <c r="B11" s="61"/>
      <c r="C11" s="58"/>
      <c r="D11" s="58"/>
      <c r="E11" s="38"/>
      <c r="F11" s="38"/>
      <c r="G11" s="45"/>
      <c r="H11" s="38"/>
      <c r="I11" s="27"/>
      <c r="J11" s="46"/>
      <c r="K11" s="47"/>
      <c r="L11" s="27"/>
      <c r="M11" s="43"/>
      <c r="N11" s="43"/>
      <c r="O11" s="43"/>
      <c r="P11" s="43"/>
      <c r="Q11" s="43"/>
      <c r="R11" s="43"/>
      <c r="S11" s="66"/>
    </row>
    <row r="12" spans="1:19" ht="15">
      <c r="A12" s="44"/>
      <c r="B12" s="64"/>
      <c r="C12" s="58"/>
      <c r="D12" s="58"/>
      <c r="E12" s="38"/>
      <c r="F12" s="38"/>
      <c r="G12" s="45"/>
      <c r="H12" s="38"/>
      <c r="I12" s="27"/>
      <c r="J12" s="46"/>
      <c r="K12" s="47"/>
      <c r="L12" s="27"/>
      <c r="M12" s="43"/>
      <c r="N12" s="43"/>
      <c r="O12" s="43"/>
      <c r="P12" s="43"/>
      <c r="Q12" s="43"/>
      <c r="R12" s="43"/>
      <c r="S12" s="66"/>
    </row>
    <row r="13" spans="1:19" ht="14.25">
      <c r="A13" s="44"/>
      <c r="B13" s="62"/>
      <c r="C13" s="58"/>
      <c r="D13" s="58"/>
      <c r="E13" s="38"/>
      <c r="F13" s="38"/>
      <c r="G13" s="45"/>
      <c r="H13" s="38"/>
      <c r="I13" s="27"/>
      <c r="J13" s="27"/>
      <c r="K13" s="27"/>
      <c r="L13" s="27"/>
      <c r="M13" s="43"/>
      <c r="N13" s="43"/>
      <c r="O13" s="43"/>
      <c r="P13" s="43"/>
      <c r="Q13" s="43"/>
      <c r="R13" s="43"/>
      <c r="S13" s="66"/>
    </row>
    <row r="14" spans="1:19" ht="15">
      <c r="A14" s="44"/>
      <c r="B14" s="62"/>
      <c r="C14" s="58"/>
      <c r="D14" s="58"/>
      <c r="E14" s="38"/>
      <c r="F14" s="38"/>
      <c r="G14" s="45"/>
      <c r="H14" s="38"/>
      <c r="I14" s="27"/>
      <c r="J14" s="43"/>
      <c r="K14" s="47"/>
      <c r="L14" s="27"/>
      <c r="M14" s="43"/>
      <c r="N14" s="43"/>
      <c r="O14" s="43"/>
      <c r="P14" s="43"/>
      <c r="Q14" s="43"/>
      <c r="R14" s="43"/>
      <c r="S14" s="66"/>
    </row>
    <row r="15" spans="1:19" ht="14.25">
      <c r="A15" s="44"/>
      <c r="B15" s="63"/>
      <c r="C15" s="58"/>
      <c r="D15" s="58"/>
      <c r="E15" s="38"/>
      <c r="F15" s="38"/>
      <c r="G15" s="45"/>
      <c r="H15" s="38"/>
      <c r="I15" s="27"/>
      <c r="J15" s="43"/>
      <c r="K15" s="43"/>
      <c r="L15" s="27"/>
      <c r="M15" s="43"/>
      <c r="N15" s="43"/>
      <c r="O15" s="43"/>
      <c r="P15" s="43"/>
      <c r="Q15" s="43"/>
      <c r="R15" s="43"/>
      <c r="S15" s="66"/>
    </row>
    <row r="16" spans="1:19" ht="14.25">
      <c r="A16" s="44"/>
      <c r="B16" s="63"/>
      <c r="C16" s="58"/>
      <c r="D16" s="58"/>
      <c r="E16" s="38"/>
      <c r="F16" s="38"/>
      <c r="G16" s="45"/>
      <c r="H16" s="38"/>
      <c r="I16" s="27"/>
      <c r="J16" s="43"/>
      <c r="K16" s="43"/>
      <c r="L16" s="27"/>
      <c r="M16" s="43"/>
      <c r="N16" s="43"/>
      <c r="O16" s="43"/>
      <c r="P16" s="43"/>
      <c r="Q16" s="43"/>
      <c r="R16" s="43"/>
      <c r="S16" s="66"/>
    </row>
    <row r="17" spans="1:19" ht="14.25">
      <c r="A17" s="44"/>
      <c r="B17" s="63"/>
      <c r="C17" s="58"/>
      <c r="D17" s="58"/>
      <c r="E17" s="38"/>
      <c r="F17" s="38"/>
      <c r="G17" s="45"/>
      <c r="H17" s="38"/>
      <c r="I17" s="27"/>
      <c r="J17" s="43"/>
      <c r="K17" s="43"/>
      <c r="L17" s="27"/>
      <c r="M17" s="43"/>
      <c r="N17" s="43"/>
      <c r="O17" s="43"/>
      <c r="P17" s="43"/>
      <c r="Q17" s="43"/>
      <c r="R17" s="43"/>
      <c r="S17" s="66"/>
    </row>
    <row r="18" spans="1:19" ht="14.25">
      <c r="A18" s="44"/>
      <c r="B18" s="63"/>
      <c r="C18" s="58"/>
      <c r="D18" s="58"/>
      <c r="E18" s="38"/>
      <c r="F18" s="38"/>
      <c r="G18" s="45"/>
      <c r="H18" s="38"/>
      <c r="I18" s="27"/>
      <c r="J18" s="43"/>
      <c r="K18" s="43"/>
      <c r="L18" s="27"/>
      <c r="M18" s="43"/>
      <c r="N18" s="43"/>
      <c r="O18" s="43"/>
      <c r="P18" s="43"/>
      <c r="Q18" s="43"/>
      <c r="R18" s="43"/>
      <c r="S18" s="66"/>
    </row>
    <row r="19" spans="1:19" ht="14.25">
      <c r="A19" s="65"/>
      <c r="B19" s="63"/>
      <c r="C19" s="58"/>
      <c r="D19" s="58"/>
      <c r="E19" s="38"/>
      <c r="F19" s="38"/>
      <c r="G19" s="45"/>
      <c r="H19" s="38"/>
      <c r="I19" s="27"/>
      <c r="J19" s="68"/>
      <c r="K19" s="43"/>
      <c r="L19" s="27"/>
      <c r="M19" s="43"/>
      <c r="N19" s="43"/>
      <c r="O19" s="43"/>
      <c r="P19" s="43"/>
      <c r="Q19" s="43"/>
      <c r="R19" s="43"/>
      <c r="S19" s="66"/>
    </row>
    <row r="20" spans="1:19" ht="18" customHeight="1">
      <c r="A20" s="54">
        <f>COUNT(A4:A19)</f>
        <v>0</v>
      </c>
      <c r="B20" s="48"/>
      <c r="C20" s="49"/>
      <c r="D20" s="49"/>
      <c r="E20" s="50"/>
      <c r="F20" s="50"/>
      <c r="G20" s="51"/>
      <c r="H20" s="50"/>
      <c r="I20" s="52"/>
      <c r="J20" s="52"/>
      <c r="K20" s="53"/>
      <c r="L20" s="52"/>
      <c r="M20" s="54">
        <f aca="true" t="shared" si="0" ref="M20:R20">SUM(M4:M19)</f>
        <v>0</v>
      </c>
      <c r="N20" s="54">
        <f t="shared" si="0"/>
        <v>0</v>
      </c>
      <c r="O20" s="54">
        <f t="shared" si="0"/>
        <v>0</v>
      </c>
      <c r="P20" s="54">
        <f t="shared" si="0"/>
        <v>0</v>
      </c>
      <c r="Q20" s="54">
        <f t="shared" si="0"/>
        <v>0</v>
      </c>
      <c r="R20" s="54">
        <f t="shared" si="0"/>
        <v>0</v>
      </c>
      <c r="S20" s="55"/>
    </row>
    <row r="21" spans="1:19" ht="18" customHeight="1">
      <c r="A21" s="8" t="s">
        <v>8</v>
      </c>
      <c r="B21" s="8"/>
      <c r="C21" s="8"/>
      <c r="D21" s="8"/>
      <c r="E21" s="8"/>
      <c r="F21" s="8"/>
      <c r="G21" s="8"/>
      <c r="H21" s="8"/>
      <c r="I21" s="8"/>
      <c r="J21" s="8"/>
      <c r="K21" s="18"/>
      <c r="L21" s="8"/>
      <c r="M21" s="8"/>
      <c r="N21" s="8"/>
      <c r="O21" s="8"/>
      <c r="P21" s="8"/>
      <c r="Q21" s="8"/>
      <c r="R21" s="8"/>
      <c r="S21" s="40"/>
    </row>
    <row r="22" spans="1:19" s="5" customFormat="1" ht="32.25" customHeight="1">
      <c r="A22" s="10" t="s">
        <v>0</v>
      </c>
      <c r="B22" s="13"/>
      <c r="C22" s="11" t="s">
        <v>3</v>
      </c>
      <c r="D22" s="11"/>
      <c r="E22" s="11"/>
      <c r="F22" s="11"/>
      <c r="G22" s="12" t="s">
        <v>6</v>
      </c>
      <c r="H22" s="12" t="s">
        <v>7</v>
      </c>
      <c r="I22" s="12" t="s">
        <v>4</v>
      </c>
      <c r="J22" s="12" t="s">
        <v>11</v>
      </c>
      <c r="K22" s="17" t="s">
        <v>12</v>
      </c>
      <c r="L22" s="12" t="s">
        <v>5</v>
      </c>
      <c r="M22" s="12" t="s">
        <v>14</v>
      </c>
      <c r="N22" s="12" t="s">
        <v>15</v>
      </c>
      <c r="O22" s="12" t="s">
        <v>17</v>
      </c>
      <c r="P22" s="12" t="s">
        <v>18</v>
      </c>
      <c r="Q22" s="12" t="s">
        <v>19</v>
      </c>
      <c r="R22" s="12" t="s">
        <v>20</v>
      </c>
      <c r="S22" s="12" t="s">
        <v>13</v>
      </c>
    </row>
    <row r="23" spans="1:19" ht="14.25">
      <c r="A23" s="44"/>
      <c r="B23" s="58"/>
      <c r="C23" s="58"/>
      <c r="D23" s="58"/>
      <c r="E23" s="38"/>
      <c r="F23" s="38"/>
      <c r="G23" s="45"/>
      <c r="H23" s="38"/>
      <c r="I23" s="27"/>
      <c r="J23" s="27"/>
      <c r="K23" s="28"/>
      <c r="L23" s="26"/>
      <c r="M23" s="28"/>
      <c r="N23" s="28"/>
      <c r="O23" s="28"/>
      <c r="P23" s="28"/>
      <c r="Q23" s="28"/>
      <c r="R23" s="28"/>
      <c r="S23" s="39"/>
    </row>
    <row r="24" spans="1:19" ht="14.25">
      <c r="A24" s="44"/>
      <c r="B24" s="58"/>
      <c r="C24" s="58"/>
      <c r="D24" s="58"/>
      <c r="E24" s="38"/>
      <c r="F24" s="38"/>
      <c r="G24" s="45"/>
      <c r="H24" s="38"/>
      <c r="I24" s="27"/>
      <c r="J24" s="27"/>
      <c r="K24" s="28"/>
      <c r="L24" s="26"/>
      <c r="M24" s="28"/>
      <c r="N24" s="28"/>
      <c r="O24" s="28"/>
      <c r="P24" s="28"/>
      <c r="Q24" s="28"/>
      <c r="R24" s="28"/>
      <c r="S24" s="39"/>
    </row>
    <row r="25" spans="1:19" ht="14.25">
      <c r="A25" s="44"/>
      <c r="B25" s="58"/>
      <c r="C25" s="58"/>
      <c r="D25" s="58"/>
      <c r="E25" s="38"/>
      <c r="F25" s="38"/>
      <c r="G25" s="45"/>
      <c r="H25" s="38"/>
      <c r="I25" s="27"/>
      <c r="J25" s="27"/>
      <c r="K25" s="28"/>
      <c r="L25" s="26"/>
      <c r="M25" s="28"/>
      <c r="N25" s="28"/>
      <c r="O25" s="28"/>
      <c r="P25" s="28"/>
      <c r="Q25" s="28"/>
      <c r="R25" s="28"/>
      <c r="S25" s="39"/>
    </row>
    <row r="26" spans="1:19" ht="14.25">
      <c r="A26" s="44"/>
      <c r="B26" s="58"/>
      <c r="C26" s="58"/>
      <c r="D26" s="58"/>
      <c r="E26" s="38"/>
      <c r="F26" s="38"/>
      <c r="G26" s="45"/>
      <c r="H26" s="38"/>
      <c r="I26" s="27"/>
      <c r="J26" s="27"/>
      <c r="K26" s="28"/>
      <c r="L26" s="26"/>
      <c r="M26" s="28"/>
      <c r="N26" s="28"/>
      <c r="O26" s="28"/>
      <c r="P26" s="28"/>
      <c r="Q26" s="28"/>
      <c r="R26" s="28"/>
      <c r="S26" s="39"/>
    </row>
    <row r="27" spans="1:19" ht="14.25">
      <c r="A27" s="29"/>
      <c r="B27" s="30"/>
      <c r="C27" s="31"/>
      <c r="D27" s="31"/>
      <c r="E27" s="32"/>
      <c r="F27" s="32"/>
      <c r="G27" s="33"/>
      <c r="H27" s="32"/>
      <c r="I27" s="34"/>
      <c r="J27" s="27"/>
      <c r="K27" s="28"/>
      <c r="L27" s="34"/>
      <c r="M27" s="35"/>
      <c r="N27" s="35"/>
      <c r="O27" s="35"/>
      <c r="P27" s="35"/>
      <c r="Q27" s="35"/>
      <c r="R27" s="35"/>
      <c r="S27" s="39"/>
    </row>
    <row r="28" spans="1:19" ht="14.25">
      <c r="A28" s="29"/>
      <c r="B28" s="30"/>
      <c r="C28" s="31"/>
      <c r="D28" s="31"/>
      <c r="E28" s="32"/>
      <c r="F28" s="32"/>
      <c r="G28" s="33"/>
      <c r="H28" s="32"/>
      <c r="I28" s="34"/>
      <c r="J28" s="27"/>
      <c r="K28" s="28"/>
      <c r="L28" s="34"/>
      <c r="M28" s="35"/>
      <c r="N28" s="35"/>
      <c r="O28" s="35"/>
      <c r="P28" s="35"/>
      <c r="Q28" s="35"/>
      <c r="R28" s="35"/>
      <c r="S28" s="41"/>
    </row>
    <row r="29" spans="1:19" ht="14.25">
      <c r="A29" s="37">
        <f>SUM(A23:A28)</f>
        <v>0</v>
      </c>
      <c r="B29" s="14"/>
      <c r="C29" s="6"/>
      <c r="D29" s="6"/>
      <c r="E29" s="24"/>
      <c r="F29" s="24"/>
      <c r="G29" s="25"/>
      <c r="H29" s="24"/>
      <c r="I29" s="7"/>
      <c r="J29" s="36"/>
      <c r="K29" s="36"/>
      <c r="L29" s="7"/>
      <c r="M29" s="37">
        <f aca="true" t="shared" si="1" ref="M29:R29">SUM(M23:M28)</f>
        <v>0</v>
      </c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  <c r="S29" s="41"/>
    </row>
    <row r="30" ht="13.5">
      <c r="S30" s="42"/>
    </row>
    <row r="31" spans="5:19" ht="13.5">
      <c r="E31" s="57">
        <f>SUM(E4:E29)</f>
        <v>0</v>
      </c>
      <c r="F31" s="57">
        <f>SUM(F4:F29)</f>
        <v>0</v>
      </c>
      <c r="G31" s="57"/>
      <c r="H31" s="57">
        <f>SUM(H4:H29)</f>
        <v>0</v>
      </c>
      <c r="S31" s="42"/>
    </row>
  </sheetData>
  <sheetProtection/>
  <printOptions/>
  <pageMargins left="0.25" right="0.25" top="0.75" bottom="0.75" header="0.3" footer="0.3"/>
  <pageSetup fitToHeight="0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7.57421875" style="0" customWidth="1"/>
    <col min="2" max="2" width="22.8515625" style="0" customWidth="1"/>
  </cols>
  <sheetData>
    <row r="1" spans="1:19" s="1" customFormat="1" ht="58.5" customHeight="1">
      <c r="A1" s="2"/>
      <c r="B1" s="2" t="s">
        <v>24</v>
      </c>
      <c r="C1" s="3"/>
      <c r="D1" s="3"/>
      <c r="E1" s="3"/>
      <c r="F1" s="3"/>
      <c r="G1" s="3"/>
      <c r="H1" s="3"/>
      <c r="I1" s="3"/>
      <c r="J1" s="3"/>
      <c r="K1" s="15"/>
      <c r="L1" s="3"/>
      <c r="M1" s="3"/>
      <c r="N1" s="3"/>
      <c r="O1" s="3"/>
      <c r="P1" s="3"/>
      <c r="Q1" s="3"/>
      <c r="R1" s="3"/>
      <c r="S1" s="20"/>
    </row>
    <row r="2" spans="1:2" ht="12.75">
      <c r="A2" s="8" t="s">
        <v>1</v>
      </c>
      <c r="B2" s="9"/>
    </row>
    <row r="3" spans="1:2" ht="28.5">
      <c r="A3" s="10" t="s">
        <v>0</v>
      </c>
      <c r="B3" s="12" t="s">
        <v>23</v>
      </c>
    </row>
    <row r="4" spans="1:2" s="69" customFormat="1" ht="14.25">
      <c r="A4" s="44"/>
      <c r="B4" s="43"/>
    </row>
    <row r="5" spans="1:2" s="69" customFormat="1" ht="14.25">
      <c r="A5" s="44"/>
      <c r="B5" s="43"/>
    </row>
    <row r="6" spans="1:2" s="69" customFormat="1" ht="14.25">
      <c r="A6" s="44"/>
      <c r="B6" s="43"/>
    </row>
    <row r="7" spans="1:2" s="69" customFormat="1" ht="14.25">
      <c r="A7" s="44"/>
      <c r="B7" s="43"/>
    </row>
    <row r="8" spans="1:2" s="69" customFormat="1" ht="14.25">
      <c r="A8" s="44"/>
      <c r="B8" s="43"/>
    </row>
    <row r="9" spans="1:2" s="69" customFormat="1" ht="14.25">
      <c r="A9" s="44"/>
      <c r="B9" s="43"/>
    </row>
    <row r="10" spans="1:2" s="69" customFormat="1" ht="14.25">
      <c r="A10" s="44"/>
      <c r="B10" s="43"/>
    </row>
    <row r="11" spans="1:2" s="69" customFormat="1" ht="14.25">
      <c r="A11" s="44"/>
      <c r="B11" s="43"/>
    </row>
    <row r="12" spans="1:2" s="69" customFormat="1" ht="28.5" customHeight="1">
      <c r="A12" s="44"/>
      <c r="B12" s="43"/>
    </row>
    <row r="13" spans="1:2" s="69" customFormat="1" ht="14.25">
      <c r="A13" s="44"/>
      <c r="B13" s="43"/>
    </row>
    <row r="14" spans="1:2" s="69" customFormat="1" ht="14.25">
      <c r="A14" s="44"/>
      <c r="B14" s="43"/>
    </row>
    <row r="15" spans="1:2" s="69" customFormat="1" ht="14.25">
      <c r="A15" s="44"/>
      <c r="B15" s="43"/>
    </row>
    <row r="16" spans="1:2" s="69" customFormat="1" ht="14.25">
      <c r="A16" s="44"/>
      <c r="B16" s="43"/>
    </row>
    <row r="17" spans="1:2" s="69" customFormat="1" ht="14.25">
      <c r="A17" s="44"/>
      <c r="B17" s="43"/>
    </row>
    <row r="18" spans="1:2" s="69" customFormat="1" ht="14.25">
      <c r="A18" s="44"/>
      <c r="B18" s="43"/>
    </row>
    <row r="19" spans="1:2" s="69" customFormat="1" ht="14.25">
      <c r="A19" s="44"/>
      <c r="B19" s="43"/>
    </row>
    <row r="20" spans="1:2" s="69" customFormat="1" ht="14.25">
      <c r="A20" s="44"/>
      <c r="B20" s="43"/>
    </row>
    <row r="21" spans="1:2" ht="14.25">
      <c r="A21" s="44"/>
      <c r="B21" s="54">
        <f>SUM(B4:B20)</f>
        <v>0</v>
      </c>
    </row>
    <row r="22" spans="1:2" ht="14.25">
      <c r="A22" s="44"/>
      <c r="B22" s="28"/>
    </row>
    <row r="23" spans="1:2" ht="12.75">
      <c r="A23" s="8" t="s">
        <v>8</v>
      </c>
      <c r="B23" s="8"/>
    </row>
    <row r="24" spans="1:2" ht="28.5">
      <c r="A24" s="10" t="s">
        <v>0</v>
      </c>
      <c r="B24" s="12" t="s">
        <v>23</v>
      </c>
    </row>
    <row r="25" spans="1:2" s="69" customFormat="1" ht="14.25">
      <c r="A25" s="23"/>
      <c r="B25" s="70"/>
    </row>
    <row r="26" spans="1:2" s="69" customFormat="1" ht="14.25">
      <c r="A26" s="23"/>
      <c r="B26" s="70"/>
    </row>
    <row r="27" spans="1:2" s="69" customFormat="1" ht="14.25">
      <c r="A27" s="23"/>
      <c r="B27" s="70"/>
    </row>
    <row r="28" spans="1:2" s="69" customFormat="1" ht="14.25">
      <c r="A28" s="29"/>
      <c r="B28" s="71"/>
    </row>
    <row r="29" spans="1:2" s="69" customFormat="1" ht="14.25">
      <c r="A29" s="29"/>
      <c r="B29" s="71"/>
    </row>
    <row r="30" spans="1:2" s="69" customFormat="1" ht="14.25">
      <c r="A30" s="44"/>
      <c r="B30" s="71"/>
    </row>
    <row r="31" spans="1:2" ht="14.25">
      <c r="A31" s="44"/>
      <c r="B31" s="59">
        <f>SUM(B25:B30)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Lilek</dc:creator>
  <cp:keywords/>
  <dc:description/>
  <cp:lastModifiedBy>Mike Lilek</cp:lastModifiedBy>
  <cp:lastPrinted>2012-03-26T04:24:22Z</cp:lastPrinted>
  <dcterms:created xsi:type="dcterms:W3CDTF">2000-11-21T01:11:33Z</dcterms:created>
  <dcterms:modified xsi:type="dcterms:W3CDTF">2012-05-15T05:33:55Z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</Properties>
</file>